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45" windowWidth="11340" windowHeight="6030"/>
  </bookViews>
  <sheets>
    <sheet name="graf smrk" sheetId="2" r:id="rId1"/>
    <sheet name="zdrojová data" sheetId="1" r:id="rId2"/>
  </sheets>
  <calcPr calcId="125725"/>
</workbook>
</file>

<file path=xl/sharedStrings.xml><?xml version="1.0" encoding="utf-8"?>
<sst xmlns="http://schemas.openxmlformats.org/spreadsheetml/2006/main" count="38" uniqueCount="10">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</sst>
</file>

<file path=xl/styles.xml><?xml version="1.0" encoding="utf-8"?>
<styleSheet xmlns="http://schemas.openxmlformats.org/spreadsheetml/2006/main">
  <fonts count="4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2015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0579836940672592E-2"/>
          <c:y val="0.11460055096418754"/>
          <c:w val="0.85748893404775017"/>
          <c:h val="0.64628099173553721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solidFill>
                <a:srgbClr val="000099"/>
              </a:solidFill>
              <a:prstDash val="solid"/>
            </a:ln>
          </c:spPr>
          <c:cat>
            <c:multiLvlStrRef>
              <c:f>'zdrojová data'!$B$2:$AF$3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data'!$B$4:$AF$4</c:f>
              <c:numCache>
                <c:formatCode>0</c:formatCode>
                <c:ptCount val="31"/>
                <c:pt idx="0">
                  <c:v>3777</c:v>
                </c:pt>
                <c:pt idx="1">
                  <c:v>3766</c:v>
                </c:pt>
                <c:pt idx="2">
                  <c:v>2542</c:v>
                </c:pt>
                <c:pt idx="3">
                  <c:v>2602</c:v>
                </c:pt>
                <c:pt idx="8" formatCode="General">
                  <c:v>3491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solidFill>
                <a:srgbClr val="00CC00"/>
              </a:solidFill>
              <a:prstDash val="solid"/>
            </a:ln>
          </c:spPr>
          <c:cat>
            <c:multiLvlStrRef>
              <c:f>'zdrojová data'!$B$2:$AF$3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data'!$B$5:$AF$5</c:f>
              <c:numCache>
                <c:formatCode>0</c:formatCode>
                <c:ptCount val="31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#,##0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</c:numCache>
            </c:numRef>
          </c:val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cat>
            <c:multiLvlStrRef>
              <c:f>'zdrojová data'!$B$2:$AF$3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data'!$B$6:$AF$6</c:f>
              <c:numCache>
                <c:formatCode>0</c:formatCode>
                <c:ptCount val="31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>
                  <c:v>1465</c:v>
                </c:pt>
                <c:pt idx="5">
                  <c:v>1452</c:v>
                </c:pt>
                <c:pt idx="6">
                  <c:v>1546</c:v>
                </c:pt>
                <c:pt idx="7">
                  <c:v>1507</c:v>
                </c:pt>
                <c:pt idx="8">
                  <c:v>1687</c:v>
                </c:pt>
                <c:pt idx="9">
                  <c:v>1777</c:v>
                </c:pt>
                <c:pt idx="10">
                  <c:v>1812</c:v>
                </c:pt>
                <c:pt idx="11" formatCode="#,##0">
                  <c:v>1832</c:v>
                </c:pt>
                <c:pt idx="12" formatCode="General">
                  <c:v>1886</c:v>
                </c:pt>
                <c:pt idx="13" formatCode="General">
                  <c:v>1851</c:v>
                </c:pt>
                <c:pt idx="14" formatCode="General">
                  <c:v>1941</c:v>
                </c:pt>
                <c:pt idx="15" formatCode="General">
                  <c:v>2006</c:v>
                </c:pt>
                <c:pt idx="16" formatCode="General">
                  <c:v>2129</c:v>
                </c:pt>
                <c:pt idx="17" formatCode="General">
                  <c:v>2704</c:v>
                </c:pt>
                <c:pt idx="18" formatCode="General">
                  <c:v>2091</c:v>
                </c:pt>
                <c:pt idx="19" formatCode="General">
                  <c:v>2065</c:v>
                </c:pt>
                <c:pt idx="20" formatCode="#,##0">
                  <c:v>2126</c:v>
                </c:pt>
                <c:pt idx="21" formatCode="General">
                  <c:v>2138</c:v>
                </c:pt>
                <c:pt idx="22" formatCode="General">
                  <c:v>2169</c:v>
                </c:pt>
                <c:pt idx="23" formatCode="General">
                  <c:v>2199</c:v>
                </c:pt>
                <c:pt idx="24" formatCode="General">
                  <c:v>2350</c:v>
                </c:pt>
                <c:pt idx="25" formatCode="General">
                  <c:v>2269</c:v>
                </c:pt>
                <c:pt idx="26" formatCode="General">
                  <c:v>2180</c:v>
                </c:pt>
                <c:pt idx="27" formatCode="General">
                  <c:v>2253</c:v>
                </c:pt>
                <c:pt idx="28" formatCode="General">
                  <c:v>2286</c:v>
                </c:pt>
                <c:pt idx="29" formatCode="General">
                  <c:v>2232</c:v>
                </c:pt>
                <c:pt idx="30" formatCode="General">
                  <c:v>2150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cat>
            <c:multiLvlStrRef>
              <c:f>'zdrojová data'!$B$2:$AF$3</c:f>
              <c:multiLvlStrCache>
                <c:ptCount val="3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</c:lvl>
              </c:multiLvlStrCache>
            </c:multiLvlStrRef>
          </c:cat>
          <c:val>
            <c:numRef>
              <c:f>'zdrojová data'!$B$7:$AF$7</c:f>
              <c:numCache>
                <c:formatCode>0</c:formatCode>
                <c:ptCount val="31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>
                  <c:v>570</c:v>
                </c:pt>
                <c:pt idx="5">
                  <c:v>606</c:v>
                </c:pt>
                <c:pt idx="6">
                  <c:v>696</c:v>
                </c:pt>
                <c:pt idx="7">
                  <c:v>734</c:v>
                </c:pt>
                <c:pt idx="8">
                  <c:v>805</c:v>
                </c:pt>
                <c:pt idx="9">
                  <c:v>834</c:v>
                </c:pt>
                <c:pt idx="1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 formatCode="General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</c:numCache>
            </c:numRef>
          </c:val>
        </c:ser>
        <c:axId val="113569152"/>
        <c:axId val="114540928"/>
      </c:barChart>
      <c:catAx>
        <c:axId val="113569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7"/>
              <c:y val="0.86280997560817574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540928"/>
        <c:crossesAt val="0"/>
        <c:auto val="1"/>
        <c:lblAlgn val="ctr"/>
        <c:lblOffset val="100"/>
        <c:tickMarkSkip val="1"/>
      </c:catAx>
      <c:valAx>
        <c:axId val="114540928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16E-3"/>
              <c:y val="0.396694211810096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569152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88431156250394"/>
          <c:y val="0.9008263543028856"/>
          <c:w val="0.58695715571785179"/>
          <c:h val="3.9669458278845944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33" l="0.25" r="0.25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/>
  </sheetViews>
  <sheetFormatPr defaultRowHeight="12.75"/>
  <cols>
    <col min="1" max="1" width="1.7109375" style="5" customWidth="1"/>
    <col min="2" max="16384" width="9.140625" style="5"/>
  </cols>
  <sheetData>
    <row r="1" spans="1:14">
      <c r="A1" s="4"/>
      <c r="N1" s="7" t="s">
        <v>9</v>
      </c>
    </row>
    <row r="2" spans="1:14">
      <c r="A2" s="4"/>
    </row>
    <row r="3" spans="1:14">
      <c r="A3" s="4"/>
    </row>
    <row r="4" spans="1:14">
      <c r="A4" s="4"/>
    </row>
    <row r="5" spans="1:14">
      <c r="A5" s="4"/>
    </row>
    <row r="6" spans="1:14">
      <c r="A6" s="4"/>
    </row>
    <row r="7" spans="1:14">
      <c r="A7" s="4"/>
    </row>
    <row r="8" spans="1:14">
      <c r="A8" s="4"/>
    </row>
    <row r="38" spans="2: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G7"/>
  <sheetViews>
    <sheetView workbookViewId="0">
      <pane xSplit="1" topLeftCell="S1" activePane="topRight" state="frozen"/>
      <selection pane="topRight" activeCell="AF8" sqref="AF8"/>
    </sheetView>
  </sheetViews>
  <sheetFormatPr defaultRowHeight="12.75"/>
  <cols>
    <col min="1" max="1" width="16.7109375" bestFit="1" customWidth="1"/>
    <col min="2" max="2" width="7.5703125" customWidth="1"/>
    <col min="3" max="3" width="7.85546875" customWidth="1"/>
  </cols>
  <sheetData>
    <row r="2" spans="1:33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</row>
    <row r="3" spans="1:33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</row>
    <row r="4" spans="1:33">
      <c r="A4" t="s">
        <v>1</v>
      </c>
      <c r="B4" s="1">
        <v>3777</v>
      </c>
      <c r="C4" s="1">
        <v>3766</v>
      </c>
      <c r="D4" s="1">
        <v>2542</v>
      </c>
      <c r="E4" s="1">
        <v>2602</v>
      </c>
      <c r="J4">
        <v>3491</v>
      </c>
      <c r="V4" s="3"/>
    </row>
    <row r="5" spans="1:33">
      <c r="A5" t="s">
        <v>2</v>
      </c>
      <c r="B5" s="1">
        <v>3054</v>
      </c>
      <c r="C5" s="1">
        <v>2804</v>
      </c>
      <c r="D5" s="1">
        <v>2016</v>
      </c>
      <c r="E5" s="1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</row>
    <row r="6" spans="1:33">
      <c r="A6" t="s">
        <v>4</v>
      </c>
      <c r="B6" s="1">
        <v>1880</v>
      </c>
      <c r="C6" s="1">
        <v>1377</v>
      </c>
      <c r="D6" s="1">
        <v>1342</v>
      </c>
      <c r="E6" s="1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</row>
    <row r="7" spans="1:33">
      <c r="A7" t="s">
        <v>3</v>
      </c>
      <c r="B7" s="1">
        <v>709</v>
      </c>
      <c r="C7" s="1">
        <v>624</v>
      </c>
      <c r="D7" s="1">
        <v>566</v>
      </c>
      <c r="E7" s="1">
        <v>568</v>
      </c>
      <c r="F7" s="1">
        <v>570</v>
      </c>
      <c r="G7" s="1">
        <v>606</v>
      </c>
      <c r="H7" s="1">
        <v>696</v>
      </c>
      <c r="I7" s="1">
        <v>734</v>
      </c>
      <c r="J7" s="1">
        <v>805</v>
      </c>
      <c r="K7" s="1">
        <v>834</v>
      </c>
      <c r="L7" s="1">
        <v>893</v>
      </c>
      <c r="M7" s="2">
        <v>846</v>
      </c>
      <c r="N7" s="2">
        <v>908</v>
      </c>
      <c r="O7" s="2">
        <v>968</v>
      </c>
      <c r="P7" s="2">
        <v>912</v>
      </c>
      <c r="Q7" s="2">
        <v>853</v>
      </c>
      <c r="R7" s="2">
        <v>858</v>
      </c>
      <c r="S7" s="3">
        <v>871</v>
      </c>
      <c r="T7" s="3">
        <v>851</v>
      </c>
      <c r="U7" s="3">
        <v>873</v>
      </c>
      <c r="V7" s="3">
        <v>899</v>
      </c>
      <c r="W7">
        <v>901</v>
      </c>
      <c r="X7" s="3">
        <v>963</v>
      </c>
      <c r="Y7" s="3">
        <v>1020</v>
      </c>
      <c r="Z7" s="3">
        <v>1084</v>
      </c>
      <c r="AA7" s="3">
        <v>1052</v>
      </c>
      <c r="AB7" s="3">
        <v>997</v>
      </c>
      <c r="AC7" s="3">
        <v>993</v>
      </c>
      <c r="AD7" s="3">
        <v>992</v>
      </c>
      <c r="AE7" s="3">
        <v>983</v>
      </c>
      <c r="AF7" s="3">
        <v>960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2015-10-29T11:56:11Z</cp:lastPrinted>
  <dcterms:created xsi:type="dcterms:W3CDTF">2007-02-08T13:42:24Z</dcterms:created>
  <dcterms:modified xsi:type="dcterms:W3CDTF">2015-10-29T13:51:27Z</dcterms:modified>
</cp:coreProperties>
</file>